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<sst xmlns="http://schemas.openxmlformats.org/spreadsheetml/2006/main" count="58" uniqueCount="47">
  <si>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</si>
  <si>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</si>
  <si>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</si>
  <si>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</si>
  <si>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</si>
  <si>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</si>
  <si>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</si>
  <si>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</si>
  <si>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</si>
  <si>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</si>
  <si>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</si>
  <si>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</si>
  <si>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</si>
  <si>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</si>
  <si>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</si>
  <si>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</si>
  <si>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</si>
  <si>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</si>
  <si>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</si>
  <si>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</si>
  <si>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</si>
  <si>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</si>
  <si>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</si>
  <si>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</si>
  <si>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</si>
  <si>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</si>
  <si>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</si>
  <si>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</si>
  <si>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</si>
  <si>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</si>
  <si>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</si>
  <si>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</si>
  <si>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</si>
  <si>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</si>
  <si>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</si>
  <si>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</si>
  <si>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</si>
  <si>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</si>
  <si>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</si>
  <si>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</si>
  <si>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</si>
  <si>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</si>
  <si>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</si>
  <si>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</si>
  <si>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</si>
  <si>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</si>
  <si>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24.11.2021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</si>
</sst>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13" zoomScale="90" zoomScaleNormal="90" workbookViewId="0">
      <selection activeCell="M28" sqref="M28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51" t="s">
        <v>45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50" t="s">
        <v>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40" t="s">
        <v>34</v>
      </c>
      <c r="B6" s="72" t="s">
        <v>25</v>
      </c>
      <c r="C6" s="52" t="s">
        <v>0</v>
      </c>
      <c r="D6" s="53"/>
      <c r="E6" s="67" t="s">
        <v>1</v>
      </c>
      <c r="F6" s="68"/>
      <c r="G6" s="68"/>
      <c r="H6" s="68"/>
      <c r="I6" s="68"/>
      <c r="J6" s="69"/>
      <c r="K6" s="52" t="s">
        <v>2</v>
      </c>
      <c r="L6" s="53"/>
      <c r="M6" s="58" t="s">
        <v>3</v>
      </c>
      <c r="N6" s="59"/>
      <c r="O6" s="64" t="s">
        <v>44</v>
      </c>
      <c r="P6" s="53"/>
    </row>
    <row r="7" spans="1:18" s="11" customFormat="1" ht="34.15" customHeight="1" x14ac:dyDescent="0.25">
      <c r="A7" s="41"/>
      <c r="B7" s="73"/>
      <c r="C7" s="54"/>
      <c r="D7" s="55"/>
      <c r="E7" s="43" t="s">
        <v>26</v>
      </c>
      <c r="F7" s="44"/>
      <c r="G7" s="44"/>
      <c r="H7" s="45"/>
      <c r="I7" s="70" t="s">
        <v>28</v>
      </c>
      <c r="J7" s="70" t="s">
        <v>29</v>
      </c>
      <c r="K7" s="54"/>
      <c r="L7" s="55"/>
      <c r="M7" s="60"/>
      <c r="N7" s="61"/>
      <c r="O7" s="65"/>
      <c r="P7" s="55"/>
    </row>
    <row r="8" spans="1:18" s="11" customFormat="1" ht="34.15" customHeight="1" x14ac:dyDescent="0.25">
      <c r="A8" s="41"/>
      <c r="B8" s="73"/>
      <c r="C8" s="56"/>
      <c r="D8" s="57"/>
      <c r="E8" s="46" t="s">
        <v>23</v>
      </c>
      <c r="F8" s="47"/>
      <c r="G8" s="48" t="s">
        <v>24</v>
      </c>
      <c r="H8" s="49"/>
      <c r="I8" s="71"/>
      <c r="J8" s="71"/>
      <c r="K8" s="56"/>
      <c r="L8" s="57"/>
      <c r="M8" s="62"/>
      <c r="N8" s="63"/>
      <c r="O8" s="66"/>
      <c r="P8" s="57"/>
    </row>
    <row r="9" spans="1:18" s="14" customFormat="1" ht="21.4" customHeight="1" x14ac:dyDescent="0.25">
      <c r="A9" s="42"/>
      <c r="B9" s="74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31.49</v>
      </c>
      <c r="D10" s="22">
        <v>51.49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34.799999999999997</v>
      </c>
      <c r="L10" s="22">
        <v>55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53.75</v>
      </c>
      <c r="D11" s="22">
        <v>117.76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59.7</v>
      </c>
      <c r="L11" s="22">
        <v>74</v>
      </c>
      <c r="M11" s="22"/>
      <c r="N11" s="22"/>
      <c r="O11" s="22"/>
      <c r="P11" s="22"/>
    </row>
    <row r="12" spans="1:18" ht="37.5" customHeight="1" x14ac:dyDescent="0.25">
      <c r="A12" s="29">
        <v>3</v>
      </c>
      <c r="B12" s="39" t="s">
        <v>39</v>
      </c>
      <c r="C12" s="36">
        <v>78.989999999999995</v>
      </c>
      <c r="D12" s="22">
        <v>109.99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81.2</v>
      </c>
      <c r="L12" s="22">
        <v>85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31.65</v>
      </c>
      <c r="D13" s="22">
        <v>107.73</v>
      </c>
      <c r="E13" s="22"/>
      <c r="F13" s="22"/>
      <c r="G13" s="22"/>
      <c r="H13" s="22"/>
      <c r="I13" s="3"/>
      <c r="J13" s="3"/>
      <c r="K13" s="36">
        <v>34</v>
      </c>
      <c r="L13" s="22">
        <v>80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38.72</v>
      </c>
      <c r="D14" s="22">
        <v>117.31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44</v>
      </c>
      <c r="L14" s="22">
        <v>54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94.32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95</v>
      </c>
      <c r="L15" s="22">
        <v>105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47.99</v>
      </c>
      <c r="D16" s="22">
        <v>53.2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6.99</v>
      </c>
      <c r="D17" s="22">
        <v>15.99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1235.96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365</v>
      </c>
      <c r="L18" s="22">
        <v>645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488.1</v>
      </c>
      <c r="D20" s="22">
        <v>742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379.99</v>
      </c>
      <c r="D21" s="22">
        <v>461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157.79</v>
      </c>
      <c r="D22" s="22">
        <v>191.89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320</v>
      </c>
    </row>
    <row r="23" spans="1:16" ht="21.4" customHeight="1" x14ac:dyDescent="0.25">
      <c r="A23" s="29">
        <v>14</v>
      </c>
      <c r="B23" s="28" t="s">
        <v>15</v>
      </c>
      <c r="C23" s="22">
        <v>112.48</v>
      </c>
      <c r="D23" s="22">
        <v>250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250</v>
      </c>
      <c r="M23" s="22"/>
      <c r="N23" s="22"/>
      <c r="O23" s="22">
        <v>168</v>
      </c>
      <c r="P23" s="22">
        <v>300</v>
      </c>
    </row>
    <row r="24" spans="1:16" ht="33.75" customHeight="1" x14ac:dyDescent="0.25">
      <c r="A24" s="29">
        <v>15</v>
      </c>
      <c r="B24" s="39" t="s">
        <v>41</v>
      </c>
      <c r="C24" s="36">
        <v>35.83</v>
      </c>
      <c r="D24" s="22">
        <v>78.16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66</v>
      </c>
      <c r="M24" s="36">
        <v>65.98</v>
      </c>
      <c r="N24" s="22">
        <v>66</v>
      </c>
      <c r="O24" s="22">
        <v>63</v>
      </c>
      <c r="P24" s="22">
        <v>67</v>
      </c>
    </row>
    <row r="25" spans="1:16" ht="33" customHeight="1" x14ac:dyDescent="0.25">
      <c r="A25" s="29">
        <v>16</v>
      </c>
      <c r="B25" s="39" t="s">
        <v>16</v>
      </c>
      <c r="C25" s="36">
        <v>66.86</v>
      </c>
      <c r="D25" s="22">
        <v>103.96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69.569999999999993</v>
      </c>
      <c r="M25" s="36">
        <v>65</v>
      </c>
      <c r="N25" s="22">
        <v>70</v>
      </c>
      <c r="O25" s="22"/>
      <c r="P25" s="22"/>
    </row>
    <row r="26" spans="1:16" ht="40.5" customHeight="1" x14ac:dyDescent="0.25">
      <c r="A26" s="29">
        <v>17</v>
      </c>
      <c r="B26" s="38" t="s">
        <v>40</v>
      </c>
      <c r="C26" s="36">
        <v>55.99</v>
      </c>
      <c r="D26" s="22">
        <v>79.989999999999995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55</v>
      </c>
      <c r="L26" s="22">
        <v>57</v>
      </c>
      <c r="M26" s="22">
        <v>55</v>
      </c>
      <c r="N26" s="22">
        <v>60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555.5</v>
      </c>
      <c r="D27" s="22">
        <v>939.5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340</v>
      </c>
      <c r="L27" s="22">
        <v>600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24.99</v>
      </c>
      <c r="D28" s="22">
        <v>65.989999999999995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45</v>
      </c>
    </row>
    <row r="29" spans="1:16" ht="21.4" customHeight="1" x14ac:dyDescent="0.25">
      <c r="A29" s="29">
        <v>20</v>
      </c>
      <c r="B29" s="35" t="s">
        <v>19</v>
      </c>
      <c r="C29" s="36">
        <v>17.989999999999998</v>
      </c>
      <c r="D29" s="22">
        <v>31.99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30</v>
      </c>
      <c r="M29" s="22"/>
      <c r="N29" s="22"/>
      <c r="O29" s="22">
        <v>30</v>
      </c>
      <c r="P29" s="22">
        <v>35</v>
      </c>
    </row>
    <row r="30" spans="1:16" ht="21.4" customHeight="1" x14ac:dyDescent="0.25">
      <c r="A30" s="29">
        <v>21</v>
      </c>
      <c r="B30" s="35" t="s">
        <v>20</v>
      </c>
      <c r="C30" s="36">
        <v>31.99</v>
      </c>
      <c r="D30" s="22">
        <v>37.99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35</v>
      </c>
      <c r="M30" s="22"/>
      <c r="N30" s="22"/>
      <c r="O30" s="22">
        <v>35</v>
      </c>
      <c r="P30" s="22">
        <v>45</v>
      </c>
    </row>
    <row r="31" spans="1:16" ht="21.4" customHeight="1" x14ac:dyDescent="0.25">
      <c r="A31" s="29">
        <v>22</v>
      </c>
      <c r="B31" s="35" t="s">
        <v>21</v>
      </c>
      <c r="C31" s="36">
        <v>21</v>
      </c>
      <c r="D31" s="22">
        <v>63.99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46.99</v>
      </c>
      <c r="D32" s="22">
        <v>129.99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85</v>
      </c>
      <c r="M32" s="22"/>
      <c r="N32" s="22"/>
      <c r="O32" s="22">
        <v>60</v>
      </c>
      <c r="P32" s="22">
        <v>65</v>
      </c>
    </row>
    <row r="33" spans="1:16" ht="21.4" customHeight="1" x14ac:dyDescent="0.25">
      <c r="A33" s="29">
        <v>24</v>
      </c>
      <c r="B33" s="35" t="s">
        <v>35</v>
      </c>
      <c r="C33" s="36">
        <v>74.989999999999995</v>
      </c>
      <c r="D33" s="22">
        <v>93.99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70</v>
      </c>
      <c r="L33" s="22">
        <v>82</v>
      </c>
      <c r="M33" s="22"/>
      <c r="N33" s="22"/>
      <c r="O33" s="22">
        <v>65</v>
      </c>
      <c r="P33" s="22">
        <v>75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A6:A9"/>
    <mergeCell ref="E7:H7"/>
    <mergeCell ref="E8:F8"/>
    <mergeCell ref="G8:H8"/>
    <mergeCell ref="B4:O4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2021-11-24T07:51:18Z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